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<sst xmlns="http://schemas.openxmlformats.org/spreadsheetml/2006/main" count="73" uniqueCount="54">
  <si>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</si>
  <si>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</si>
  <si>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</si>
  <si>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</si>
  <si>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</si>
  <si>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</si>
  <si>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</si>
  <si>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</si>
  <si>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</si>
  <si>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</si>
  <si>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</si>
  <si>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</si>
  <si>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</si>
  <si>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</si>
  <si>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</si>
  <si>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</si>
  <si>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</si>
  <si>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</si>
  <si>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</si>
  <si>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</si>
  <si>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</si>
  <si>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</si>
  <si>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</si>
  <si>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</si>
  <si>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</si>
  <si>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</si>
  <si>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</si>
  <si>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</si>
  <si>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</si>
  <si>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</si>
  <si>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</si>
  <si>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</si>
  <si>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</si>
  <si>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</si>
  <si>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</si>
  <si>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</si>
  <si>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</si>
  <si>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</si>
  <si>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</si>
  <si>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</si>
  <si>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Кофейный напиток</t>
  </si>
  <si>
    <t>Печенье</t>
  </si>
  <si>
    <t>Салат из моркови</t>
  </si>
  <si>
    <t>Баранки</t>
  </si>
  <si>
    <t>Рыба тушеная в томате с овощами</t>
  </si>
  <si>
    <t>Чай с сахаром</t>
  </si>
  <si>
    <t>Ряженка</t>
  </si>
  <si>
    <t>Тефтели из говядины (паровые)</t>
  </si>
  <si>
    <t>Рагу из овощей (1-й вариант)</t>
  </si>
  <si>
    <t>Пюре картофельное</t>
  </si>
  <si>
    <t>Зеленый горошек отварной (консерв.)</t>
  </si>
  <si>
    <t>Суп крестьянский с крупой и сметаной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</si>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</sst>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46009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64.150000000000006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157</v>
      </c>
      <c r="D5" s="33" t="s">
        <v>50</v>
      </c>
      <c r="E5" s="28">
        <v>80</v>
      </c>
      <c r="F5" s="24">
        <v>15.79</v>
      </c>
      <c r="G5" s="28">
        <v>51.3</v>
      </c>
      <c r="H5" s="28">
        <v>2.2999999999999998</v>
      </c>
      <c r="I5" s="28">
        <v>2.9</v>
      </c>
      <c r="J5" s="28">
        <v>4</v>
      </c>
    </row>
    <row r="6" spans="1:10">
      <c r="A6" s="5"/>
      <c r="B6" s="1" t="s">
        <v>11</v>
      </c>
      <c r="C6" s="45">
        <v>465</v>
      </c>
      <c r="D6" s="33" t="s">
        <v>40</v>
      </c>
      <c r="E6" s="28">
        <v>200</v>
      </c>
      <c r="F6" s="24">
        <v>9.92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2.3199999999999998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53</v>
      </c>
      <c r="E8" s="28">
        <v>100</v>
      </c>
      <c r="F8" s="24">
        <v>14.97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f>SUM(F4:F8)</f>
        <v>107.14999999999999</v>
      </c>
      <c r="G9" s="52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9.3000000000000007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41</v>
      </c>
      <c r="E13" s="50">
        <v>10</v>
      </c>
      <c r="F13" s="50">
        <v>2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21</v>
      </c>
      <c r="D14" s="71" t="s">
        <v>42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51</v>
      </c>
      <c r="E15" s="28">
        <v>260</v>
      </c>
      <c r="F15" s="38">
        <v>4.34</v>
      </c>
      <c r="G15" s="28">
        <v>104.2</v>
      </c>
      <c r="H15" s="28">
        <v>2.6</v>
      </c>
      <c r="I15" s="28">
        <v>2</v>
      </c>
      <c r="J15" s="36">
        <v>8.8000000000000007</v>
      </c>
    </row>
    <row r="16" spans="1:10">
      <c r="A16" s="5"/>
      <c r="B16" s="55" t="s">
        <v>16</v>
      </c>
      <c r="C16" s="28">
        <v>348</v>
      </c>
      <c r="D16" s="33" t="s">
        <v>47</v>
      </c>
      <c r="E16" s="28">
        <v>90</v>
      </c>
      <c r="F16" s="38">
        <v>34.1</v>
      </c>
      <c r="G16" s="28">
        <v>159.30000000000001</v>
      </c>
      <c r="H16" s="28">
        <v>12.5</v>
      </c>
      <c r="I16" s="28">
        <v>9.5</v>
      </c>
      <c r="J16" s="36">
        <v>5.9</v>
      </c>
    </row>
    <row r="17" spans="1:10">
      <c r="A17" s="5"/>
      <c r="B17" s="55" t="s">
        <v>17</v>
      </c>
      <c r="C17" s="28">
        <v>176</v>
      </c>
      <c r="D17" s="33" t="s">
        <v>48</v>
      </c>
      <c r="E17" s="28">
        <v>200</v>
      </c>
      <c r="F17" s="38">
        <v>13.31</v>
      </c>
      <c r="G17" s="28">
        <v>176.8</v>
      </c>
      <c r="H17" s="28">
        <v>5.3</v>
      </c>
      <c r="I17" s="28">
        <v>8.6</v>
      </c>
      <c r="J17" s="36">
        <v>19.600000000000001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1.95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13.21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43</v>
      </c>
      <c r="E25" s="28">
        <v>80</v>
      </c>
      <c r="F25" s="29">
        <v>12.72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18</v>
      </c>
      <c r="C26" s="58">
        <v>82</v>
      </c>
      <c r="D26" s="78" t="s">
        <v>53</v>
      </c>
      <c r="E26" s="58">
        <v>100</v>
      </c>
      <c r="F26" s="90">
        <v>22.23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44</v>
      </c>
      <c r="E27" s="27">
        <v>120</v>
      </c>
      <c r="F27" s="29">
        <v>20.7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377</v>
      </c>
      <c r="D28" s="33" t="s">
        <v>49</v>
      </c>
      <c r="E28" s="28">
        <v>150</v>
      </c>
      <c r="F28" s="42">
        <v>10.54</v>
      </c>
      <c r="G28" s="28">
        <v>105.7</v>
      </c>
      <c r="H28" s="28">
        <v>4.0999999999999996</v>
      </c>
      <c r="I28" s="28">
        <v>6.1</v>
      </c>
      <c r="J28" s="45">
        <v>8.6999999999999993</v>
      </c>
    </row>
    <row r="29" spans="1:10">
      <c r="A29" s="5"/>
      <c r="B29" s="55" t="s">
        <v>26</v>
      </c>
      <c r="C29" s="28">
        <v>457</v>
      </c>
      <c r="D29" s="33" t="s">
        <v>45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25</v>
      </c>
      <c r="F30" s="41">
        <v>1.1599999999999999</v>
      </c>
      <c r="G30" s="28">
        <v>58.6</v>
      </c>
      <c r="H30" s="28">
        <v>1.9</v>
      </c>
      <c r="I30" s="28">
        <v>0.2</v>
      </c>
      <c r="J30" s="45">
        <v>12.3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1.17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46</v>
      </c>
      <c r="E33" s="49">
        <v>180</v>
      </c>
      <c r="F33" s="40">
        <v>19.350000000000001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1.99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2025-12-12T12:55:54Z</dcterms:modified>
</cp:coreProperties>
</file>