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<sst xmlns="http://schemas.openxmlformats.org/spreadsheetml/2006/main" count="70" uniqueCount="53">
  <si>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</si>
  <si>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</si>
  <si>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</si>
  <si>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</si>
  <si>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</si>
  <si>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</si>
  <si>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</si>
  <si>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</si>
  <si>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</si>
  <si>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</si>
  <si>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</si>
  <si>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</si>
  <si>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</si>
  <si>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</si>
  <si>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</si>
  <si>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</si>
  <si>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</si>
  <si>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</si>
  <si>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</si>
  <si>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</si>
  <si>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</si>
  <si>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</si>
  <si>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</si>
  <si>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</si>
  <si>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</si>
  <si>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</si>
  <si>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</si>
  <si>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</si>
  <si>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</si>
  <si>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</si>
  <si>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</si>
  <si>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</si>
  <si>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</si>
  <si>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</si>
  <si>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</si>
  <si>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</si>
  <si>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</si>
  <si>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</si>
  <si>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Суп молочный с макаронами</t>
  </si>
  <si>
    <t>Бутерброд с сыром (2-й вариант)</t>
  </si>
  <si>
    <t>Чай с молоком</t>
  </si>
  <si>
    <t>Конфеты шоколадные</t>
  </si>
  <si>
    <t>Салат из свежих огурцов и помидоров</t>
  </si>
  <si>
    <t>Суп картофельный с фрикадельками (говядина)</t>
  </si>
  <si>
    <t>Рис отварной</t>
  </si>
  <si>
    <t>Кисель из повидла, джема, варенья</t>
  </si>
  <si>
    <t>Манник</t>
  </si>
  <si>
    <t>Груша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</si>
  <si>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</si>
  <si>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</si>
  <si>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</si>
  <si>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</si>
  <si>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сладкое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</si>
</sst>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45947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139</v>
      </c>
      <c r="D4" s="32" t="s">
        <v>38</v>
      </c>
      <c r="E4" s="27">
        <v>250</v>
      </c>
      <c r="F4" s="23">
        <v>15.98</v>
      </c>
      <c r="G4" s="27">
        <v>220.4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39</v>
      </c>
      <c r="E5" s="28">
        <v>35</v>
      </c>
      <c r="F5" s="24">
        <v>21.52</v>
      </c>
      <c r="G5" s="28">
        <v>129.5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460</v>
      </c>
      <c r="D6" s="33" t="s">
        <v>40</v>
      </c>
      <c r="E6" s="28">
        <v>200</v>
      </c>
      <c r="F6" s="24">
        <v>5.28</v>
      </c>
      <c r="G6" s="28">
        <v>85.5</v>
      </c>
      <c r="H6" s="28">
        <v>1.6</v>
      </c>
      <c r="I6" s="28">
        <v>1.7</v>
      </c>
      <c r="J6" s="28">
        <v>16.100000000000001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1.28</v>
      </c>
      <c r="G7" s="28">
        <v>35.200000000000003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44.06</v>
      </c>
      <c r="G8" s="88"/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52</v>
      </c>
      <c r="C13" s="56">
        <v>582</v>
      </c>
      <c r="D13" s="70" t="s">
        <v>41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>
      <c r="A14" s="5" t="s">
        <v>13</v>
      </c>
      <c r="B14" s="78" t="s">
        <v>14</v>
      </c>
      <c r="C14" s="27">
        <v>18</v>
      </c>
      <c r="D14" s="32" t="s">
        <v>42</v>
      </c>
      <c r="E14" s="27">
        <v>100</v>
      </c>
      <c r="F14" s="82">
        <v>14.2</v>
      </c>
      <c r="G14" s="27">
        <v>73.3</v>
      </c>
      <c r="H14" s="27">
        <v>1</v>
      </c>
      <c r="I14" s="27">
        <v>6.2</v>
      </c>
      <c r="J14" s="44">
        <v>3.5</v>
      </c>
    </row>
    <row r="15" spans="1:10" ht="25.5">
      <c r="A15" s="5"/>
      <c r="B15" s="53" t="s">
        <v>15</v>
      </c>
      <c r="C15" s="28">
        <v>123</v>
      </c>
      <c r="D15" s="33" t="s">
        <v>43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51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385</v>
      </c>
      <c r="D17" s="33" t="s">
        <v>44</v>
      </c>
      <c r="E17" s="28">
        <v>180</v>
      </c>
      <c r="F17" s="38">
        <v>10.29</v>
      </c>
      <c r="G17" s="28">
        <v>263.2</v>
      </c>
      <c r="H17" s="28">
        <v>4.5</v>
      </c>
      <c r="I17" s="28">
        <v>6.5</v>
      </c>
      <c r="J17" s="45">
        <v>46.6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80</v>
      </c>
      <c r="F19" s="38">
        <v>5.9</v>
      </c>
      <c r="G19" s="28">
        <v>187.5</v>
      </c>
      <c r="H19" s="28">
        <v>6.1</v>
      </c>
      <c r="I19" s="28">
        <v>0.6</v>
      </c>
      <c r="J19" s="45">
        <v>39.4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45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46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47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48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35</v>
      </c>
      <c r="E29" s="28">
        <v>200</v>
      </c>
      <c r="F29" s="43">
        <v>2.98</v>
      </c>
      <c r="G29" s="28">
        <v>45.5</v>
      </c>
      <c r="H29" s="28">
        <v>0.5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49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50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2024-10-17T06:54:58Z</cp:lastPrinted>
  <dcterms:created xsi:type="dcterms:W3CDTF">2015-06-05T18:19:34Z</dcterms:created>
  <dcterms:modified xsi:type="dcterms:W3CDTF">2025-10-07T06:26:28Z</dcterms:modified>
</cp:coreProperties>
</file>